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tland.gov.uk\dc2\FS1_Home\U416357\"/>
    </mc:Choice>
  </mc:AlternateContent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<sst xmlns="http://schemas.openxmlformats.org/spreadsheetml/2006/main" count="17" uniqueCount="17">
  <si>
    <t>2015/2016</t>
  </si>
  <si>
    <t>2016/2017</t>
  </si>
  <si>
    <t>2017/2018</t>
  </si>
  <si>
    <t>Induction meeting AM</t>
  </si>
  <si>
    <t>Induction meeting PM</t>
  </si>
  <si>
    <t>Stay and Play AM Sept</t>
  </si>
  <si>
    <t>Stay and Play PM Sept</t>
  </si>
  <si>
    <t>Stay and Play AM Jan</t>
  </si>
  <si>
    <t>Stay and Play PM Jan</t>
  </si>
  <si>
    <t>Book borrowing Oct AM</t>
  </si>
  <si>
    <t>Book borrowing Oct PM</t>
  </si>
  <si>
    <t>Book borrowing Mar AM</t>
  </si>
  <si>
    <t>Book borrowing Mar PM</t>
  </si>
  <si>
    <t xml:space="preserve">Fun with food </t>
  </si>
  <si>
    <t>1 2 3 Magic</t>
  </si>
  <si>
    <t>Bookbug AM</t>
  </si>
  <si>
    <t>Bookbug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</si>
</sst>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Riccarton ECC</a:t>
            </a:r>
          </a:p>
          <a:p>
            <a:pPr>
              <a:defRPr/>
            </a:pPr>
            <a:r>
              <a:rPr lang="en-US"/>
              <a:t>Parental</a:t>
            </a:r>
            <a:r>
              <a:rPr lang="en-US" baseline="0"/>
              <a:t> Engagement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9953956912198315"/>
          <c:y val="0.14653018912464913"/>
          <c:w val="0.75832763192518671"/>
          <c:h val="0.789296666743508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2015/2016</c:v>
                </c:pt>
              </c:strCache>
            </c:strRef>
          </c:tx>
          <c:invertIfNegative val="0"/>
          <c:cat>
            <c:strRef>
              <c:f>Sheet1!$A$2:$A$15</c:f>
              <c:strCache>
                <c:ptCount val="14"/>
                <c:pt idx="0">
                  <c:v>Induction meeting AM</c:v>
                </c:pt>
                <c:pt idx="1">
                  <c:v>Induction meeting PM</c:v>
                </c:pt>
                <c:pt idx="2">
                  <c:v>Stay and Play AM Sept</c:v>
                </c:pt>
                <c:pt idx="3">
                  <c:v>Stay and Play PM Sept</c:v>
                </c:pt>
                <c:pt idx="4">
                  <c:v>Stay and Play AM Jan</c:v>
                </c:pt>
                <c:pt idx="5">
                  <c:v>Stay and Play PM Jan</c:v>
                </c:pt>
                <c:pt idx="6">
                  <c:v>Book borrowing Oct AM</c:v>
                </c:pt>
                <c:pt idx="7">
                  <c:v>Book borrowing Oct PM</c:v>
                </c:pt>
                <c:pt idx="8">
                  <c:v>Book borrowing Mar AM</c:v>
                </c:pt>
                <c:pt idx="9">
                  <c:v>Book borrowing Mar PM</c:v>
                </c:pt>
                <c:pt idx="10">
                  <c:v>Fun with food </c:v>
                </c:pt>
                <c:pt idx="11">
                  <c:v>1 2 3 Magic</c:v>
                </c:pt>
                <c:pt idx="12">
                  <c:v>Bookbug AM</c:v>
                </c:pt>
                <c:pt idx="13">
                  <c:v>Bookbug PM</c:v>
                </c:pt>
              </c:strCache>
            </c:strRef>
          </c:cat>
          <c:val>
            <c:numRef>
              <c:f>Sheet1!$B$2:$B$15</c:f>
              <c:numCache>
                <c:formatCode>0%</c:formatCode>
                <c:ptCount val="14"/>
                <c:pt idx="0">
                  <c:v>0.68</c:v>
                </c:pt>
                <c:pt idx="1">
                  <c:v>0.4</c:v>
                </c:pt>
                <c:pt idx="2">
                  <c:v>0.52</c:v>
                </c:pt>
                <c:pt idx="3">
                  <c:v>0.4</c:v>
                </c:pt>
                <c:pt idx="4">
                  <c:v>0.6</c:v>
                </c:pt>
                <c:pt idx="5">
                  <c:v>0.52</c:v>
                </c:pt>
                <c:pt idx="6">
                  <c:v>0.32</c:v>
                </c:pt>
                <c:pt idx="7">
                  <c:v>0.24</c:v>
                </c:pt>
                <c:pt idx="8">
                  <c:v>0.34</c:v>
                </c:pt>
                <c:pt idx="9">
                  <c:v>0.32</c:v>
                </c:pt>
                <c:pt idx="10">
                  <c:v>0.12</c:v>
                </c:pt>
                <c:pt idx="12">
                  <c:v>0.28000000000000003</c:v>
                </c:pt>
                <c:pt idx="13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D-4185-AF04-EBDD3EFB9340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2016/2017</c:v>
                </c:pt>
              </c:strCache>
            </c:strRef>
          </c:tx>
          <c:invertIfNegative val="0"/>
          <c:cat>
            <c:strRef>
              <c:f>Sheet1!$A$2:$A$15</c:f>
              <c:strCache>
                <c:ptCount val="14"/>
                <c:pt idx="0">
                  <c:v>Induction meeting AM</c:v>
                </c:pt>
                <c:pt idx="1">
                  <c:v>Induction meeting PM</c:v>
                </c:pt>
                <c:pt idx="2">
                  <c:v>Stay and Play AM Sept</c:v>
                </c:pt>
                <c:pt idx="3">
                  <c:v>Stay and Play PM Sept</c:v>
                </c:pt>
                <c:pt idx="4">
                  <c:v>Stay and Play AM Jan</c:v>
                </c:pt>
                <c:pt idx="5">
                  <c:v>Stay and Play PM Jan</c:v>
                </c:pt>
                <c:pt idx="6">
                  <c:v>Book borrowing Oct AM</c:v>
                </c:pt>
                <c:pt idx="7">
                  <c:v>Book borrowing Oct PM</c:v>
                </c:pt>
                <c:pt idx="8">
                  <c:v>Book borrowing Mar AM</c:v>
                </c:pt>
                <c:pt idx="9">
                  <c:v>Book borrowing Mar PM</c:v>
                </c:pt>
                <c:pt idx="10">
                  <c:v>Fun with food </c:v>
                </c:pt>
                <c:pt idx="11">
                  <c:v>1 2 3 Magic</c:v>
                </c:pt>
                <c:pt idx="12">
                  <c:v>Bookbug AM</c:v>
                </c:pt>
                <c:pt idx="13">
                  <c:v>Bookbug PM</c:v>
                </c:pt>
              </c:strCache>
            </c:strRef>
          </c:cat>
          <c:val>
            <c:numRef>
              <c:f>Sheet1!$C$2:$C$15</c:f>
              <c:numCache>
                <c:formatCode>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0.56000000000000005</c:v>
                </c:pt>
                <c:pt idx="4">
                  <c:v>0.84</c:v>
                </c:pt>
                <c:pt idx="5">
                  <c:v>0.6</c:v>
                </c:pt>
                <c:pt idx="6">
                  <c:v>0.5</c:v>
                </c:pt>
                <c:pt idx="7">
                  <c:v>0.42</c:v>
                </c:pt>
                <c:pt idx="8">
                  <c:v>0.52</c:v>
                </c:pt>
                <c:pt idx="9">
                  <c:v>0.4</c:v>
                </c:pt>
                <c:pt idx="10">
                  <c:v>0.17</c:v>
                </c:pt>
                <c:pt idx="11">
                  <c:v>0.13</c:v>
                </c:pt>
                <c:pt idx="12">
                  <c:v>0.17</c:v>
                </c:pt>
                <c:pt idx="13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CD-4185-AF04-EBDD3EFB9340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2017/2018</c:v>
                </c:pt>
              </c:strCache>
            </c:strRef>
          </c:tx>
          <c:invertIfNegative val="0"/>
          <c:cat>
            <c:strRef>
              <c:f>Sheet1!$A$2:$A$15</c:f>
              <c:strCache>
                <c:ptCount val="14"/>
                <c:pt idx="0">
                  <c:v>Induction meeting AM</c:v>
                </c:pt>
                <c:pt idx="1">
                  <c:v>Induction meeting PM</c:v>
                </c:pt>
                <c:pt idx="2">
                  <c:v>Stay and Play AM Sept</c:v>
                </c:pt>
                <c:pt idx="3">
                  <c:v>Stay and Play PM Sept</c:v>
                </c:pt>
                <c:pt idx="4">
                  <c:v>Stay and Play AM Jan</c:v>
                </c:pt>
                <c:pt idx="5">
                  <c:v>Stay and Play PM Jan</c:v>
                </c:pt>
                <c:pt idx="6">
                  <c:v>Book borrowing Oct AM</c:v>
                </c:pt>
                <c:pt idx="7">
                  <c:v>Book borrowing Oct PM</c:v>
                </c:pt>
                <c:pt idx="8">
                  <c:v>Book borrowing Mar AM</c:v>
                </c:pt>
                <c:pt idx="9">
                  <c:v>Book borrowing Mar PM</c:v>
                </c:pt>
                <c:pt idx="10">
                  <c:v>Fun with food </c:v>
                </c:pt>
                <c:pt idx="11">
                  <c:v>1 2 3 Magic</c:v>
                </c:pt>
                <c:pt idx="12">
                  <c:v>Bookbug AM</c:v>
                </c:pt>
                <c:pt idx="13">
                  <c:v>Bookbug PM</c:v>
                </c:pt>
              </c:strCache>
            </c:strRef>
          </c:cat>
          <c:val>
            <c:numRef>
              <c:f>Sheet1!$D$2:$D$15</c:f>
              <c:numCache>
                <c:formatCode>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0.82499999999999996</c:v>
                </c:pt>
                <c:pt idx="3">
                  <c:v>0.65</c:v>
                </c:pt>
                <c:pt idx="4">
                  <c:v>0.84</c:v>
                </c:pt>
                <c:pt idx="5">
                  <c:v>0.7</c:v>
                </c:pt>
                <c:pt idx="6">
                  <c:v>0.97</c:v>
                </c:pt>
                <c:pt idx="7">
                  <c:v>0.89</c:v>
                </c:pt>
                <c:pt idx="8">
                  <c:v>0.92</c:v>
                </c:pt>
                <c:pt idx="9">
                  <c:v>0.8</c:v>
                </c:pt>
                <c:pt idx="10">
                  <c:v>0.36</c:v>
                </c:pt>
                <c:pt idx="11">
                  <c:v>0.24</c:v>
                </c:pt>
                <c:pt idx="12">
                  <c:v>0.4</c:v>
                </c:pt>
                <c:pt idx="13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CD-4185-AF04-EBDD3EFB9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53560"/>
        <c:axId val="174353944"/>
      </c:barChart>
      <c:catAx>
        <c:axId val="174353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4353944"/>
        <c:crosses val="autoZero"/>
        <c:auto val="1"/>
        <c:lblAlgn val="ctr"/>
        <c:lblOffset val="100"/>
        <c:noMultiLvlLbl val="0"/>
      </c:catAx>
      <c:valAx>
        <c:axId val="174353944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74353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3410656572811"/>
          <c:y val="1.4044113061275308E-2"/>
          <c:w val="0.10523476981829713"/>
          <c:h val="0.123117675156930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14286</xdr:rowOff>
    </xdr:from>
    <xdr:to>
      <xdr:col>16</xdr:col>
      <xdr:colOff>314325</xdr:colOff>
      <xdr:row>30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80" zoomScaleNormal="80" workbookViewId="0">
      <selection activeCell="B25" sqref="B25"/>
    </sheetView>
  </sheetViews>
  <sheetFormatPr defaultRowHeight="15" x14ac:dyDescent="0.25"/>
  <cols>
    <col min="1" max="1" width="31.85546875" customWidth="1"/>
    <col min="2" max="4" width="15" style="1" customWidth="1"/>
  </cols>
  <sheetData>
    <row r="1" spans="1:4" x14ac:dyDescent="0.25">
      <c r="A1" s="3"/>
      <c r="B1" s="4" t="s">
        <v>0</v>
      </c>
      <c r="C1" s="4" t="s">
        <v>1</v>
      </c>
      <c r="D1" s="4" t="s">
        <v>2</v>
      </c>
    </row>
    <row r="2" spans="1:4" x14ac:dyDescent="0.25">
      <c r="A2" s="3" t="s">
        <v>3</v>
      </c>
      <c r="B2" s="5">
        <v>0.68</v>
      </c>
      <c r="C2" s="5">
        <v>1</v>
      </c>
      <c r="D2" s="5">
        <v>1</v>
      </c>
    </row>
    <row r="3" spans="1:4" x14ac:dyDescent="0.25">
      <c r="A3" s="3" t="s">
        <v>4</v>
      </c>
      <c r="B3" s="5">
        <v>0.4</v>
      </c>
      <c r="C3" s="5">
        <v>1</v>
      </c>
      <c r="D3" s="5">
        <v>1</v>
      </c>
    </row>
    <row r="4" spans="1:4" x14ac:dyDescent="0.25">
      <c r="A4" s="3" t="s">
        <v>5</v>
      </c>
      <c r="B4" s="5">
        <v>0.52</v>
      </c>
      <c r="C4" s="5">
        <v>0.8</v>
      </c>
      <c r="D4" s="5">
        <v>0.82499999999999996</v>
      </c>
    </row>
    <row r="5" spans="1:4" x14ac:dyDescent="0.25">
      <c r="A5" s="3" t="s">
        <v>6</v>
      </c>
      <c r="B5" s="5">
        <v>0.4</v>
      </c>
      <c r="C5" s="5">
        <v>0.56000000000000005</v>
      </c>
      <c r="D5" s="5">
        <v>0.65</v>
      </c>
    </row>
    <row r="6" spans="1:4" x14ac:dyDescent="0.25">
      <c r="A6" s="3" t="s">
        <v>7</v>
      </c>
      <c r="B6" s="5">
        <v>0.6</v>
      </c>
      <c r="C6" s="5">
        <v>0.84</v>
      </c>
      <c r="D6" s="5">
        <v>0.84</v>
      </c>
    </row>
    <row r="7" spans="1:4" x14ac:dyDescent="0.25">
      <c r="A7" s="3" t="s">
        <v>8</v>
      </c>
      <c r="B7" s="5">
        <v>0.52</v>
      </c>
      <c r="C7" s="5">
        <v>0.6</v>
      </c>
      <c r="D7" s="5">
        <v>0.7</v>
      </c>
    </row>
    <row r="8" spans="1:4" x14ac:dyDescent="0.25">
      <c r="A8" s="3" t="s">
        <v>9</v>
      </c>
      <c r="B8" s="5">
        <v>0.32</v>
      </c>
      <c r="C8" s="5">
        <v>0.5</v>
      </c>
      <c r="D8" s="5">
        <v>0.97</v>
      </c>
    </row>
    <row r="9" spans="1:4" x14ac:dyDescent="0.25">
      <c r="A9" s="3" t="s">
        <v>10</v>
      </c>
      <c r="B9" s="5">
        <v>0.24</v>
      </c>
      <c r="C9" s="5">
        <v>0.42</v>
      </c>
      <c r="D9" s="5">
        <v>0.89</v>
      </c>
    </row>
    <row r="10" spans="1:4" x14ac:dyDescent="0.25">
      <c r="A10" s="3" t="s">
        <v>11</v>
      </c>
      <c r="B10" s="5">
        <v>0.34</v>
      </c>
      <c r="C10" s="5">
        <v>0.52</v>
      </c>
      <c r="D10" s="5">
        <v>0.92</v>
      </c>
    </row>
    <row r="11" spans="1:4" x14ac:dyDescent="0.25">
      <c r="A11" s="3" t="s">
        <v>12</v>
      </c>
      <c r="B11" s="5">
        <v>0.32</v>
      </c>
      <c r="C11" s="5">
        <v>0.4</v>
      </c>
      <c r="D11" s="5">
        <v>0.8</v>
      </c>
    </row>
    <row r="12" spans="1:4" x14ac:dyDescent="0.25">
      <c r="A12" s="3" t="s">
        <v>13</v>
      </c>
      <c r="B12" s="5">
        <v>0.12</v>
      </c>
      <c r="C12" s="5">
        <v>0.17</v>
      </c>
      <c r="D12" s="5">
        <v>0.36</v>
      </c>
    </row>
    <row r="13" spans="1:4" x14ac:dyDescent="0.25">
      <c r="A13" s="3" t="s">
        <v>14</v>
      </c>
      <c r="B13" s="5"/>
      <c r="C13" s="5">
        <v>0.13</v>
      </c>
      <c r="D13" s="5">
        <v>0.24</v>
      </c>
    </row>
    <row r="14" spans="1:4" x14ac:dyDescent="0.25">
      <c r="A14" s="3" t="s">
        <v>15</v>
      </c>
      <c r="B14" s="5">
        <v>0.28000000000000003</v>
      </c>
      <c r="C14" s="5">
        <v>0.17</v>
      </c>
      <c r="D14" s="5">
        <v>0.4</v>
      </c>
    </row>
    <row r="15" spans="1:4" x14ac:dyDescent="0.25">
      <c r="A15" s="3" t="s">
        <v>16</v>
      </c>
      <c r="B15" s="5">
        <v>0.24</v>
      </c>
      <c r="C15" s="5">
        <v>0.14000000000000001</v>
      </c>
      <c r="D15" s="5">
        <v>0.27</v>
      </c>
    </row>
    <row r="16" spans="1:4" x14ac:dyDescent="0.25">
      <c r="B16" s="2"/>
      <c r="C16" s="2"/>
      <c r="D16" s="2"/>
    </row>
    <row r="17" spans="2:4" x14ac:dyDescent="0.25">
      <c r="B17" s="2"/>
      <c r="C17" s="2"/>
      <c r="D17" s="2"/>
    </row>
    <row r="18" spans="2:4" x14ac:dyDescent="0.25">
      <c r="B18" s="2"/>
      <c r="C18" s="2"/>
      <c r="D18" s="2"/>
    </row>
    <row r="19" spans="2:4" x14ac:dyDescent="0.25">
      <c r="B19" s="2"/>
      <c r="C19" s="2"/>
      <c r="D19" s="2"/>
    </row>
    <row r="20" spans="2:4" x14ac:dyDescent="0.25">
      <c r="B20" s="2"/>
      <c r="C20" s="2"/>
      <c r="D20" s="2"/>
    </row>
    <row r="21" spans="2:4" x14ac:dyDescent="0.25">
      <c r="B21" s="2"/>
      <c r="C21" s="2"/>
      <c r="D21" s="2"/>
    </row>
    <row r="22" spans="2:4" x14ac:dyDescent="0.25">
      <c r="B22" s="2"/>
      <c r="C22" s="2"/>
      <c r="D22" s="2"/>
    </row>
    <row r="23" spans="2:4" x14ac:dyDescent="0.25">
      <c r="B23" s="2"/>
      <c r="C23" s="2"/>
      <c r="D23" s="2"/>
    </row>
    <row r="24" spans="2:4" x14ac:dyDescent="0.25">
      <c r="B24" s="2"/>
      <c r="C24" s="2"/>
      <c r="D24" s="2"/>
    </row>
  </sheetData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3EDB45499E3C4A9CABBFB5D3A49FC1" ma:contentTypeVersion="" ma:contentTypeDescription="Create a new document." ma:contentTypeScope="" ma:versionID="5c5f75ac7c3d579760b9791698263576">
  <xsd:schema xmlns:xsd="http://www.w3.org/2001/XMLSchema" xmlns:xs="http://www.w3.org/2001/XMLSchema" xmlns:p="http://schemas.microsoft.com/office/2006/metadata/properties" xmlns:ns2="1b74abb2-0bc9-42e8-aab0-5e5156035123" targetNamespace="http://schemas.microsoft.com/office/2006/metadata/properties" ma:root="true" ma:fieldsID="b9ac8e7a53c5cc55c3a307b0fefe977b" ns2:_="">
    <xsd:import namespace="1b74abb2-0bc9-42e8-aab0-5e51560351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4abb2-0bc9-42e8-aab0-5e51560351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807CD4-5A5D-4EBC-9F65-57031A36369B}"/>
</file>

<file path=customXml/itemProps2.xml><?xml version="1.0" encoding="utf-8"?>
<ds:datastoreItem xmlns:ds="http://schemas.openxmlformats.org/officeDocument/2006/customXml" ds:itemID="{13083A63-F406-42B5-A3D2-F1827D1CAD75}"/>
</file>

<file path=customXml/itemProps3.xml><?xml version="1.0" encoding="utf-8"?>
<ds:datastoreItem xmlns:ds="http://schemas.openxmlformats.org/officeDocument/2006/customXml" ds:itemID="{256EC5AF-F8C8-4022-8FD6-4F95D92BE9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Powerpoint presentation: Ricarton Parental Engagement</dc:title>
  <dc:creator>McDonald, Mhairi</dc:creator>
  <cp:lastModifiedBy>u416357</cp:lastModifiedBy>
  <cp:lastPrinted>2018-05-30T14:20:10Z</cp:lastPrinted>
  <dcterms:created xsi:type="dcterms:W3CDTF">2018-05-30T13:41:01Z</dcterms:created>
  <dcterms:modified xsi:type="dcterms:W3CDTF">2018-12-12T17:52:16Z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0x010100403EDB45499E3C4A9CABBFB5D3A49FC1</vt:lpwstr>
  </property>
</Properties>
</file>